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<sst xmlns="http://schemas.openxmlformats.org/spreadsheetml/2006/main" count="30" uniqueCount="30">
  <si>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</si>
  <si>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</si>
  <si>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</si>
  <si>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</si>
  <si>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</si>
  <si>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</si>
  <si>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</si>
  <si>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</si>
  <si>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</si>
  <si>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</si>
  <si>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</si>
  <si>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</si>
  <si>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</si>
  <si>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</si>
  <si>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</si>
  <si>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</si>
  <si>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(порциями)</t>
  </si>
  <si>
    <t>71</t>
  </si>
  <si>
    <t>Овощи натуральные свежие (огурцы)</t>
  </si>
  <si>
    <t>гор.блюдо</t>
  </si>
  <si>
    <t>291</t>
  </si>
  <si>
    <t>Плов из птицы или кролика</t>
  </si>
  <si>
    <t>хлеб</t>
  </si>
  <si>
    <t>Н</t>
  </si>
  <si>
    <t>Хлеб пшеничный</t>
  </si>
  <si>
    <t>фрукты</t>
  </si>
  <si>
    <t>82</t>
  </si>
  <si>
    <t>Фрукты свежие</t>
  </si>
  <si>
    <t>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</si>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</sst>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cols>
    <col min="4" max="4" width="21.42578125" customWidth="1"/>
    <col min="10" max="10" width="19.71093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45189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4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6.4</v>
      </c>
      <c r="G4" s="16">
        <v>66</v>
      </c>
      <c r="H4" s="16">
        <v>0.08</v>
      </c>
      <c r="I4" s="16">
        <v>7.25</v>
      </c>
      <c r="J4" s="16">
        <v>0.13</v>
      </c>
    </row>
    <row r="5" spans="1:10" ht="75" x14ac:dyDescent="0.25">
      <c r="A5" s="17"/>
      <c r="B5" s="13"/>
      <c r="C5" s="14" t="s">
        <v>17</v>
      </c>
      <c r="D5" s="15" t="s">
        <v>18</v>
      </c>
      <c r="E5" s="14">
        <v>60</v>
      </c>
      <c r="F5" s="14">
        <v>4.7300000000000004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0" ht="60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44.2</v>
      </c>
      <c r="G6" s="16">
        <v>274.81</v>
      </c>
      <c r="H6" s="16">
        <v>15.25</v>
      </c>
      <c r="I6" s="16">
        <v>9.41</v>
      </c>
      <c r="J6" s="16">
        <v>32.17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 t="s">
        <v>25</v>
      </c>
      <c r="C8" s="14" t="s">
        <v>26</v>
      </c>
      <c r="D8" s="15" t="s">
        <v>27</v>
      </c>
      <c r="E8" s="14">
        <v>100</v>
      </c>
      <c r="F8" s="14">
        <v>5.28</v>
      </c>
      <c r="G8" s="16">
        <v>44</v>
      </c>
      <c r="H8" s="16">
        <v>0.4</v>
      </c>
      <c r="I8" s="16">
        <v>0.4</v>
      </c>
      <c r="J8" s="16">
        <v>9.8000000000000007</v>
      </c>
    </row>
    <row r="9" spans="1:10" ht="30" x14ac:dyDescent="0.25">
      <c r="A9" s="17"/>
      <c r="B9" s="13"/>
      <c r="C9" s="14" t="s">
        <v>28</v>
      </c>
      <c r="D9" s="15" t="s">
        <v>29</v>
      </c>
      <c r="E9" s="14">
        <v>180</v>
      </c>
      <c r="F9" s="14">
        <v>1.71</v>
      </c>
      <c r="G9" s="16">
        <v>34.200000000000003</v>
      </c>
      <c r="H9" s="16">
        <v>0.18</v>
      </c>
      <c r="I9" s="16">
        <v>0.09</v>
      </c>
      <c r="J9" s="16">
        <v>8.3699999999999992</v>
      </c>
    </row>
    <row r="10" spans="1:10" x14ac:dyDescent="0.25">
      <c r="A10" s="17"/>
      <c r="B10" s="18"/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560</v>
      </c>
      <c r="F12" s="34">
        <f t="shared" si="0"/>
        <v>64.3</v>
      </c>
      <c r="G12" s="34">
        <f t="shared" si="0"/>
        <v>496.34999999999997</v>
      </c>
      <c r="H12" s="34">
        <f t="shared" si="0"/>
        <v>18.7</v>
      </c>
      <c r="I12" s="34">
        <f t="shared" si="0"/>
        <v>17.509999999999998</v>
      </c>
      <c r="J12" s="34">
        <f t="shared" si="0"/>
        <v>52.24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2023-09-19T09:39:49Z</dcterms:created>
  <dcterms:modified xsi:type="dcterms:W3CDTF">2023-09-19T09:40:45Z</dcterms:modified>
</cp:coreProperties>
</file>