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8" i="1"/>
  <c r="F4" i="1"/>
  <c r="F11" i="1" s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<sst xmlns="http://schemas.openxmlformats.org/spreadsheetml/2006/main" count="29" uniqueCount="29">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</sst>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14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0.06*110</f>
        <v>6.6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6">
        <v>17.239999999999998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8">
        <v>6.02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8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9">
        <v>507</v>
      </c>
      <c r="D8" s="20" t="s">
        <v>25</v>
      </c>
      <c r="E8" s="21">
        <v>180</v>
      </c>
      <c r="F8" s="21">
        <f>0.048*600</f>
        <v>28.8</v>
      </c>
      <c r="G8" s="21">
        <v>72</v>
      </c>
      <c r="H8" s="20"/>
      <c r="I8" s="20"/>
      <c r="J8" s="21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v>9.36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>
        <f t="shared" ref="E11:J11" si="0">SUM(E4:E10)</f>
        <v>560</v>
      </c>
      <c r="F11" s="32">
        <f t="shared" si="0"/>
        <v>70</v>
      </c>
      <c r="G11" s="32">
        <f t="shared" si="0"/>
        <v>710.79</v>
      </c>
      <c r="H11" s="32">
        <f t="shared" si="0"/>
        <v>26.1</v>
      </c>
      <c r="I11" s="32">
        <f t="shared" si="0"/>
        <v>25.64</v>
      </c>
      <c r="J11" s="32">
        <f t="shared" si="0"/>
        <v>79.100000000000009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2024-02-12T05:15:28Z</dcterms:created>
  <dcterms:modified xsi:type="dcterms:W3CDTF">2024-02-12T05:15:48Z</dcterms:modified>
</cp:coreProperties>
</file>