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4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<sst xmlns="http://schemas.openxmlformats.org/spreadsheetml/2006/main" count="33" uniqueCount="32">
  <si>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</si>
  <si>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</si>
  <si>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</si>
  <si>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</si>
  <si>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</si>
  <si>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</si>
  <si>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</si>
  <si>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</si>
  <si>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</si>
  <si>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</si>
  <si>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</si>
  <si>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</si>
  <si>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</si>
  <si>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</si>
  <si>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</si>
  <si>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</si>
  <si>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 xml:space="preserve">Овощи квашеные 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</si>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</sst>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10" max="10" width="16.71093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45351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f>0.06*110</f>
        <v>6.6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v>47.94</v>
      </c>
      <c r="G5" s="17">
        <v>331.2</v>
      </c>
      <c r="H5" s="17">
        <v>14.69</v>
      </c>
      <c r="I5" s="17">
        <v>16.420000000000002</v>
      </c>
      <c r="J5" s="17">
        <v>31.18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7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1.71</v>
      </c>
      <c r="G7" s="17">
        <v>34.200000000000003</v>
      </c>
      <c r="H7" s="17">
        <v>0.18</v>
      </c>
      <c r="I7" s="17">
        <v>0.09</v>
      </c>
      <c r="J7" s="17">
        <v>8.3699999999999992</v>
      </c>
    </row>
    <row r="8" spans="1:10" ht="45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f>9.75+1.98+0.04</f>
        <v>11.77</v>
      </c>
      <c r="G8" s="17">
        <v>157</v>
      </c>
      <c r="H8" s="17">
        <v>5.8</v>
      </c>
      <c r="I8" s="17">
        <v>8.3000000000000007</v>
      </c>
      <c r="J8" s="17">
        <v>14.83</v>
      </c>
    </row>
    <row r="9" spans="1:10" x14ac:dyDescent="0.25">
      <c r="A9" s="18"/>
      <c r="B9" s="14"/>
      <c r="C9" s="19"/>
      <c r="D9" s="20"/>
      <c r="E9" s="19">
        <v>500</v>
      </c>
      <c r="F9" s="19">
        <f>SUM(F4:F8)</f>
        <v>70</v>
      </c>
      <c r="G9" s="19">
        <v>599.74</v>
      </c>
      <c r="H9" s="21">
        <v>23.46</v>
      </c>
      <c r="I9" s="21">
        <v>25.17</v>
      </c>
      <c r="J9" s="21">
        <v>56.15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2024-02-29T05:52:23Z</dcterms:created>
  <dcterms:modified xsi:type="dcterms:W3CDTF">2024-02-29T05:52:40Z</dcterms:modified>
</cp:coreProperties>
</file>